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6215" windowHeight="61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" i="1"/>
  <c r="B2" s="1"/>
  <c r="D2" s="1"/>
</calcChain>
</file>

<file path=xl/sharedStrings.xml><?xml version="1.0" encoding="utf-8"?>
<sst xmlns="http://schemas.openxmlformats.org/spreadsheetml/2006/main" count="4" uniqueCount="4">
  <si>
    <t>C-1nF</t>
  </si>
  <si>
    <t>R-?, Ом</t>
  </si>
  <si>
    <t>f-?, Гц</t>
  </si>
  <si>
    <t>Частота ПН, кГц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</si>
</sst>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" fontId="0" fillId="0" borderId="6" xfId="0" applyNumberFormat="1" applyBorder="1"/>
    <xf numFmtId="3" fontId="0" fillId="0" borderId="5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"/>
  <sheetViews>
    <sheetView tabSelected="1" workbookViewId="0">
      <selection activeCell="E2" sqref="E2"/>
    </sheetView>
  </sheetViews>
  <sheetFormatPr defaultRowHeight="15"/>
  <cols>
    <col min="4" max="4" width="16.28515625" customWidth="1"/>
  </cols>
  <sheetData>
    <row r="1" spans="1:4">
      <c r="A1" s="1" t="s">
        <v>1</v>
      </c>
      <c r="B1" s="2" t="s">
        <v>2</v>
      </c>
      <c r="C1" s="2" t="s">
        <v>0</v>
      </c>
      <c r="D1" s="3" t="s">
        <v>3</v>
      </c>
    </row>
    <row r="2" spans="1:4" ht="15.75" thickBot="1">
      <c r="A2" s="4">
        <v>22000</v>
      </c>
      <c r="B2" s="7">
        <f>1/C2</f>
        <v>63694.267515923573</v>
      </c>
      <c r="C2" s="5">
        <f>0.000000001*(0.7*A2+300)</f>
        <v>1.5699999999999999E-5</v>
      </c>
      <c r="D2" s="6">
        <f>B2/2000</f>
        <v>31.847133757961785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Санек</dc:creator>
  <cp:lastModifiedBy>Санек</cp:lastModifiedBy>
  <dcterms:created xsi:type="dcterms:W3CDTF">2012-07-05T13:23:26Z</dcterms:created>
  <dcterms:modified xsi:type="dcterms:W3CDTF">2012-07-05T13:36:46Z</dcterms:modified>
</cp:coreProperties>
</file>